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קופות גמל\שופטים\אתר האינטרנט\התפלגות נכסים\2024\08\"/>
    </mc:Choice>
  </mc:AlternateContent>
  <xr:revisionPtr revIDLastSave="0" documentId="8_{A675A212-0C02-4A8F-B6B7-8230E7E5911D}" xr6:coauthVersionLast="47" xr6:coauthVersionMax="47" xr10:uidLastSave="{00000000-0000-0000-0000-000000000000}"/>
  <bookViews>
    <workbookView xWindow="9660" yWindow="4590" windowWidth="17250" windowHeight="8910" xr2:uid="{A55D97B3-D331-4E76-AB2E-65949A3CFB0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<sst xmlns="http://schemas.openxmlformats.org/spreadsheetml/2006/main" count="4" uniqueCount="4">
  <si>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</si>
  <si>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>הרכב נכסי הקופה נכון לאוגוסט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</si>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</sst>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3C-42B8-B5A1-3AEF6D6BA23F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3C-42B8-B5A1-3AEF6D6BA23F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3C-42B8-B5A1-3AEF6D6BA23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3C-42B8-B5A1-3AEF6D6BA23F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83C-42B8-B5A1-3AEF6D6BA23F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83C-42B8-B5A1-3AEF6D6BA23F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C-42B8-B5A1-3AEF6D6BA23F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3C-42B8-B5A1-3AEF6D6BA23F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3C-42B8-B5A1-3AEF6D6BA23F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3C-42B8-B5A1-3AEF6D6BA23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7.385154025889927E-3</c:v>
                </c:pt>
                <c:pt idx="1">
                  <c:v>0.19384755523126151</c:v>
                </c:pt>
                <c:pt idx="2">
                  <c:v>0.18819477119044617</c:v>
                </c:pt>
                <c:pt idx="3">
                  <c:v>0.49168323287949744</c:v>
                </c:pt>
                <c:pt idx="4">
                  <c:v>3.3940091995086803E-2</c:v>
                </c:pt>
                <c:pt idx="5">
                  <c:v>8.494919467781803E-2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3C-42B8-B5A1-3AEF6D6BA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64E6F008-F111-48F1-8813-A5FD154E5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1511;&#1493;&#1508;&#1493;&#1514;%20&#1490;&#1502;&#1500;\&#1513;&#1493;&#1508;&#1496;&#1497;&#1501;\&#1488;&#1514;&#1512;%20&#1492;&#1488;&#1497;&#1504;&#1496;&#1512;&#1504;&#1496;\&#1492;&#1514;&#1508;&#1500;&#1490;&#1493;&#1514;%20&#1504;&#1499;&#1505;&#1497;&#1501;\2024\08\&#1492;&#1514;&#1508;&#1500;&#1490;&#1493;&#1514;%20&#1504;&#1499;&#1505;&#1497;&#1501;%20&#1488;&#1493;&#1490;&#1493;&#1505;&#1496;%202024.xls" TargetMode="External"/><Relationship Id="rId1" Type="http://schemas.openxmlformats.org/officeDocument/2006/relationships/externalLinkPath" Target="&#1492;&#1514;&#1508;&#1500;&#1490;&#1493;&#1514;%20&#1504;&#1499;&#1505;&#1497;&#1501;%20&#1488;&#1493;&#1490;&#1493;&#1505;&#1496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7.385154025889927E-3</v>
          </cell>
        </row>
        <row r="4">
          <cell r="A4" t="str">
            <v>אג"ח ממשלתיות סחירות</v>
          </cell>
          <cell r="B4">
            <v>0.19384755523126151</v>
          </cell>
        </row>
        <row r="5">
          <cell r="A5" t="str">
            <v>אג"ח קונצרני סחיר</v>
          </cell>
          <cell r="B5">
            <v>0.18819477119044617</v>
          </cell>
        </row>
        <row r="6">
          <cell r="A6" t="str">
            <v>ני"ע אחרים סחירים</v>
          </cell>
          <cell r="B6">
            <v>0.49168323287949744</v>
          </cell>
        </row>
        <row r="7">
          <cell r="A7" t="str">
            <v>פקדונות והלוואות</v>
          </cell>
          <cell r="B7">
            <v>3.3940091995086803E-2</v>
          </cell>
        </row>
        <row r="8">
          <cell r="A8" t="str">
            <v>השקעות אחרות</v>
          </cell>
          <cell r="B8">
            <v>8.494919467781803E-2</v>
          </cell>
        </row>
        <row r="10">
          <cell r="C10">
            <v>365165949.22000009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7270-7DD1-4933-9DA3-B59D361E21C1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365165.94922000007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שוירסקי</dc:creator>
  <cp:lastModifiedBy>ליאת שוירסקי</cp:lastModifiedBy>
  <dcterms:created xsi:type="dcterms:W3CDTF">2024-09-24T11:07:32Z</dcterms:created>
  <dcterms:modified xsi:type="dcterms:W3CDTF">2024-09-24T11:08:49Z</dcterms:modified>
</cp:coreProperties>
</file>